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B3BE3B8-B583-483C-9B49-280B2F9F73F1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  <definedName name="_Hlk203377822" localSheetId="0">'Rückkauf Details DBAN'!$K$3599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98" i="3" l="1"/>
  <c r="G3583" i="3"/>
  <c r="I3598" i="3" s="1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K3598" i="3" s="1"/>
  <c r="O3598" i="3" s="1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3549" i="3" l="1"/>
  <c r="I3582" i="3"/>
  <c r="L3598" i="3"/>
  <c r="J3598" i="3"/>
  <c r="J3582" i="3"/>
  <c r="I3531" i="3"/>
  <c r="I3481" i="3"/>
  <c r="I3453" i="3"/>
  <c r="J3453" i="3" s="1"/>
  <c r="J3549" i="3"/>
  <c r="I3498" i="3"/>
  <c r="I3393" i="3"/>
  <c r="J3393" i="3" s="1"/>
  <c r="I3420" i="3"/>
  <c r="I3500" i="3"/>
  <c r="J3500" i="3" s="1"/>
  <c r="J3531" i="3"/>
  <c r="I3357" i="3"/>
  <c r="J3357" i="3" s="1"/>
  <c r="K3357" i="3"/>
  <c r="L3357" i="3" s="1"/>
  <c r="K3498" i="3"/>
  <c r="O3498" i="3"/>
  <c r="L3498" i="3"/>
  <c r="J3498" i="3"/>
  <c r="J3481" i="3"/>
  <c r="J3420" i="3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I3209" i="3"/>
  <c r="J3209" i="3" s="1"/>
  <c r="J3238" i="3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3357" i="3" l="1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<sst xmlns="http://schemas.openxmlformats.org/spreadsheetml/2006/main" count="7210" uniqueCount="22">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</sst>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600"/>
  <sheetViews>
    <sheetView tabSelected="1" zoomScaleNormal="100" workbookViewId="0">
      <pane ySplit="3" topLeftCell="A3576" activePane="bottomLeft" state="frozen"/>
      <selection pane="bottomLeft" activeCell="M3590" sqref="M3590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SUM(H4:H142050)</f>
        <v>344800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5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5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5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5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5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5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5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5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5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5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5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5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5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5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5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5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5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5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5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5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5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5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5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5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5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5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5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5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5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5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5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5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5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5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5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5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5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5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5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5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5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5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5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5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5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5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5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5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5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5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5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5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5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5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5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5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5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5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5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5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5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5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5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5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5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5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5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5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5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5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5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5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5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5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5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5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5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5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5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5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598" si="57">C3555*D3555</f>
        <v>16540.900000000001</v>
      </c>
    </row>
    <row r="3556" spans="1:7" x14ac:dyDescent="0.3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600" spans="1:15" x14ac:dyDescent="0.35">
      <c r="C3600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12" sqref="A12"/>
    </sheetView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Rückkauf Details DBAN</vt:lpstr>
      <vt:lpstr>Tabelle1</vt:lpstr>
      <vt:lpstr>'Rückkauf Details DBAN'!_Hlk203377822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2025-10-27T07:32:45Z</dcterms:modified>
</cp:coreProperties>
</file>