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3526D17C-6CBE-49AA-9C5B-A78596A8C71A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definedNames>
    <definedName name="_Hlk188859532" localSheetId="0">'Rückkauf Details DBAN'!$K$1890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89" i="3" l="1"/>
  <c r="I1889" i="3" s="1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K1889" i="3" s="1"/>
  <c r="O1889" i="3" s="1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1862" i="3" l="1"/>
  <c r="L1889" i="3"/>
  <c r="J1889" i="3"/>
  <c r="I1837" i="3"/>
  <c r="J1837" i="3" s="1"/>
  <c r="J1862" i="3"/>
  <c r="I1825" i="3"/>
  <c r="J1825" i="3" s="1"/>
  <c r="I1797" i="3"/>
  <c r="J1797" i="3" s="1"/>
  <c r="K1797" i="3"/>
  <c r="O1797" i="3" s="1"/>
  <c r="I1810" i="3"/>
  <c r="J1810" i="3" s="1"/>
  <c r="I1780" i="3"/>
  <c r="I1770" i="3"/>
  <c r="J1770" i="3" s="1"/>
  <c r="J1780" i="3"/>
  <c r="I1758" i="3"/>
  <c r="J1758" i="3" s="1"/>
  <c r="I1723" i="3"/>
  <c r="J1723" i="3" s="1"/>
  <c r="K1699" i="3"/>
  <c r="O1699" i="3" s="1"/>
  <c r="I1633" i="3"/>
  <c r="J1633" i="3" s="1"/>
  <c r="I1664" i="3"/>
  <c r="I1699" i="3"/>
  <c r="J1699" i="3" s="1"/>
  <c r="L1699" i="3"/>
  <c r="K1578" i="3"/>
  <c r="O1578" i="3" s="1"/>
  <c r="J1664" i="3"/>
  <c r="I1615" i="3"/>
  <c r="J1615" i="3" s="1"/>
  <c r="I1578" i="3"/>
  <c r="I1554" i="3"/>
  <c r="J1554" i="3" s="1"/>
  <c r="L1578" i="3"/>
  <c r="J1578" i="3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797" i="3" l="1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<sst xmlns="http://schemas.openxmlformats.org/spreadsheetml/2006/main" count="3792" uniqueCount="22">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</sst>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8" fillId="0" borderId="0" xfId="0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891"/>
  <sheetViews>
    <sheetView tabSelected="1" zoomScaleNormal="100" workbookViewId="0">
      <pane ySplit="3" topLeftCell="A1865" activePane="bottomLeft" state="frozen"/>
      <selection pane="bottomLeft" activeCell="R1881" sqref="R1881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SUM(H4:H142130)</f>
        <v>225150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89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ht="15.6" x14ac:dyDescent="0.3">
      <c r="K1890" s="34"/>
    </row>
    <row r="1891" spans="1:15" x14ac:dyDescent="0.3">
      <c r="C189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8" sqref="A28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Rückkauf Details DBAN</vt:lpstr>
      <vt:lpstr>Tabelle1</vt:lpstr>
      <vt:lpstr>'Rückkauf Details DBAN'!_Hlk188859532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2025-05-19T07:00:15Z</dcterms:modified>
</cp:coreProperties>
</file>